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MAYO\"/>
    </mc:Choice>
  </mc:AlternateContent>
  <xr:revisionPtr revIDLastSave="0" documentId="13_ncr:1_{179AD00E-3F82-468D-A5E7-B04CD6F566DD}" xr6:coauthVersionLast="47" xr6:coauthVersionMax="47" xr10:uidLastSave="{00000000-0000-0000-0000-000000000000}"/>
  <bookViews>
    <workbookView xWindow="-110" yWindow="-110" windowWidth="19420" windowHeight="10420" xr2:uid="{609B5D69-5093-4517-A8D5-F7B9D1FA2F22}"/>
  </bookViews>
  <sheets>
    <sheet name="PROGRAM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<sst xmlns="http://schemas.openxmlformats.org/spreadsheetml/2006/main" count="297" uniqueCount="19">
  <si>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M</t>
  </si>
  <si>
    <t>J</t>
  </si>
  <si>
    <t>V</t>
  </si>
  <si>
    <t>S</t>
  </si>
  <si>
    <t>D</t>
  </si>
  <si>
    <t>L</t>
  </si>
  <si>
    <t>HORARIO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</si>
  <si>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</si>
  <si>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</si>
  <si>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</si>
  <si>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</si>
  <si>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</si>
  <si>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</si>
  <si>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</si>
  <si>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</si>
  <si>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</si>
  <si>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</si>
  <si>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</si>
  <si>
    <t>PROGRAMACIÓN FORMACIÓN COMPLEMENTARIA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</si>
</sst>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102" zoomScaleNormal="96" workbookViewId="0">
      <pane xSplit="1" ySplit="5" topLeftCell="B23" activePane="bottomRight" state="frozen"/>
      <selection pane="topRight" activeCell="B1" sqref="B1"/>
      <selection pane="bottomLeft" activeCell="A6" sqref="A6"/>
      <selection pane="bottomRight" activeCell="H14" sqref="H14"/>
    </sheetView>
  </sheetViews>
  <sheetFormatPr baseColWidth="10" defaultColWidth="11.54296875" defaultRowHeight="14.5" x14ac:dyDescent="0.35"/>
  <cols>
    <col min="1" max="1" width="16.453125" style="21" customWidth="1"/>
    <col min="2" max="11" width="3.81640625" style="21" customWidth="1"/>
    <col min="12" max="12" width="4.54296875" style="21" customWidth="1"/>
    <col min="13" max="276" width="3.81640625" style="21" customWidth="1"/>
    <col min="277" max="16384" width="11.54296875" style="21"/>
  </cols>
  <sheetData>
    <row r="1" spans="1:276" customFormat="1" x14ac:dyDescent="0.35">
      <c r="A1" s="50" t="e" vm="1">
        <v>#VALUE!</v>
      </c>
      <c r="B1" s="35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5" customHeight="1" thickBot="1" x14ac:dyDescent="0.4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x14ac:dyDescent="0.35">
      <c r="A3" s="52" t="s">
        <v>6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 x14ac:dyDescent="0.4">
      <c r="A4" s="53"/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5</v>
      </c>
      <c r="H4" s="10" t="s">
        <v>0</v>
      </c>
      <c r="I4" s="10" t="s">
        <v>0</v>
      </c>
      <c r="J4" s="10" t="s">
        <v>1</v>
      </c>
      <c r="K4" s="10" t="s">
        <v>2</v>
      </c>
      <c r="L4" s="10" t="s">
        <v>3</v>
      </c>
      <c r="M4" s="9" t="s">
        <v>4</v>
      </c>
      <c r="N4" s="10" t="s">
        <v>5</v>
      </c>
      <c r="O4" s="10" t="s">
        <v>0</v>
      </c>
      <c r="P4" s="10" t="s">
        <v>0</v>
      </c>
      <c r="Q4" s="10" t="s">
        <v>1</v>
      </c>
      <c r="R4" s="10" t="s">
        <v>2</v>
      </c>
      <c r="S4" s="10" t="s">
        <v>3</v>
      </c>
      <c r="T4" s="9" t="s">
        <v>4</v>
      </c>
      <c r="U4" s="10" t="s">
        <v>5</v>
      </c>
      <c r="V4" s="10" t="s">
        <v>0</v>
      </c>
      <c r="W4" s="10" t="s">
        <v>0</v>
      </c>
      <c r="X4" s="10" t="s">
        <v>1</v>
      </c>
      <c r="Y4" s="10" t="s">
        <v>2</v>
      </c>
      <c r="Z4" s="10" t="s">
        <v>3</v>
      </c>
      <c r="AA4" s="9" t="s">
        <v>4</v>
      </c>
      <c r="AB4" s="10" t="s">
        <v>5</v>
      </c>
      <c r="AC4" s="10" t="s">
        <v>0</v>
      </c>
      <c r="AD4" s="10" t="s">
        <v>0</v>
      </c>
      <c r="AE4" s="11" t="s">
        <v>1</v>
      </c>
      <c r="AF4" s="17" t="s">
        <v>2</v>
      </c>
      <c r="AG4" s="10" t="s">
        <v>3</v>
      </c>
      <c r="AH4" s="9" t="s">
        <v>4</v>
      </c>
      <c r="AI4" s="10" t="s">
        <v>5</v>
      </c>
      <c r="AJ4" s="10" t="s">
        <v>0</v>
      </c>
      <c r="AK4" s="10" t="s">
        <v>0</v>
      </c>
      <c r="AL4" s="10" t="s">
        <v>1</v>
      </c>
      <c r="AM4" s="10" t="s">
        <v>2</v>
      </c>
      <c r="AN4" s="10" t="s">
        <v>3</v>
      </c>
      <c r="AO4" s="9" t="s">
        <v>4</v>
      </c>
      <c r="AP4" s="10" t="s">
        <v>5</v>
      </c>
      <c r="AQ4" s="10" t="s">
        <v>0</v>
      </c>
      <c r="AR4" s="10" t="s">
        <v>0</v>
      </c>
      <c r="AS4" s="10" t="s">
        <v>1</v>
      </c>
      <c r="AT4" s="10" t="s">
        <v>2</v>
      </c>
      <c r="AU4" s="10" t="s">
        <v>3</v>
      </c>
      <c r="AV4" s="9" t="s">
        <v>4</v>
      </c>
      <c r="AW4" s="9" t="s">
        <v>5</v>
      </c>
      <c r="AX4" s="10" t="s">
        <v>0</v>
      </c>
      <c r="AY4" s="10" t="s">
        <v>0</v>
      </c>
      <c r="AZ4" s="10" t="s">
        <v>1</v>
      </c>
      <c r="BA4" s="10" t="s">
        <v>2</v>
      </c>
      <c r="BB4" s="10" t="s">
        <v>3</v>
      </c>
      <c r="BC4" s="9" t="s">
        <v>4</v>
      </c>
      <c r="BD4" s="10" t="s">
        <v>5</v>
      </c>
      <c r="BE4" s="10" t="s">
        <v>0</v>
      </c>
      <c r="BF4" s="10" t="s">
        <v>0</v>
      </c>
      <c r="BG4" s="10" t="s">
        <v>1</v>
      </c>
      <c r="BH4" s="10" t="s">
        <v>2</v>
      </c>
      <c r="BI4" s="10" t="s">
        <v>3</v>
      </c>
      <c r="BJ4" s="13" t="s">
        <v>4</v>
      </c>
      <c r="BK4" s="8" t="s">
        <v>5</v>
      </c>
      <c r="BL4" s="10" t="s">
        <v>0</v>
      </c>
      <c r="BM4" s="10" t="s">
        <v>0</v>
      </c>
      <c r="BN4" s="10" t="s">
        <v>1</v>
      </c>
      <c r="BO4" s="10" t="s">
        <v>2</v>
      </c>
      <c r="BP4" s="10" t="s">
        <v>3</v>
      </c>
      <c r="BQ4" s="9" t="s">
        <v>4</v>
      </c>
      <c r="BR4" s="9" t="s">
        <v>5</v>
      </c>
      <c r="BS4" s="10" t="s">
        <v>0</v>
      </c>
      <c r="BT4" s="10" t="s">
        <v>0</v>
      </c>
      <c r="BU4" s="10" t="s">
        <v>1</v>
      </c>
      <c r="BV4" s="10" t="s">
        <v>2</v>
      </c>
      <c r="BW4" s="10" t="s">
        <v>3</v>
      </c>
      <c r="BX4" s="9" t="s">
        <v>4</v>
      </c>
      <c r="BY4" s="9" t="s">
        <v>5</v>
      </c>
      <c r="BZ4" s="10" t="s">
        <v>0</v>
      </c>
      <c r="CA4" s="10" t="s">
        <v>0</v>
      </c>
      <c r="CB4" s="10" t="s">
        <v>1</v>
      </c>
      <c r="CC4" s="10" t="s">
        <v>2</v>
      </c>
      <c r="CD4" s="10" t="s">
        <v>3</v>
      </c>
      <c r="CE4" s="9" t="s">
        <v>4</v>
      </c>
      <c r="CF4" s="10" t="s">
        <v>5</v>
      </c>
      <c r="CG4" s="10" t="s">
        <v>0</v>
      </c>
      <c r="CH4" s="10" t="s">
        <v>0</v>
      </c>
      <c r="CI4" s="10" t="s">
        <v>1</v>
      </c>
      <c r="CJ4" s="10" t="s">
        <v>2</v>
      </c>
      <c r="CK4" s="10" t="s">
        <v>3</v>
      </c>
      <c r="CL4" s="9" t="s">
        <v>4</v>
      </c>
      <c r="CM4" s="9" t="s">
        <v>5</v>
      </c>
      <c r="CN4" s="11" t="s">
        <v>0</v>
      </c>
      <c r="CO4" s="8" t="s">
        <v>0</v>
      </c>
      <c r="CP4" s="10" t="s">
        <v>1</v>
      </c>
      <c r="CQ4" s="10" t="s">
        <v>2</v>
      </c>
      <c r="CR4" s="10" t="s">
        <v>3</v>
      </c>
      <c r="CS4" s="9" t="s">
        <v>4</v>
      </c>
      <c r="CT4" s="10" t="s">
        <v>5</v>
      </c>
      <c r="CU4" s="10" t="s">
        <v>0</v>
      </c>
      <c r="CV4" s="10" t="s">
        <v>0</v>
      </c>
      <c r="CW4" s="10" t="s">
        <v>1</v>
      </c>
      <c r="CX4" s="10" t="s">
        <v>2</v>
      </c>
      <c r="CY4" s="10" t="s">
        <v>3</v>
      </c>
      <c r="CZ4" s="9" t="s">
        <v>4</v>
      </c>
      <c r="DA4" s="10" t="s">
        <v>5</v>
      </c>
      <c r="DB4" s="10" t="s">
        <v>0</v>
      </c>
      <c r="DC4" s="10" t="s">
        <v>0</v>
      </c>
      <c r="DD4" s="10" t="s">
        <v>1</v>
      </c>
      <c r="DE4" s="10" t="s">
        <v>2</v>
      </c>
      <c r="DF4" s="10" t="s">
        <v>3</v>
      </c>
      <c r="DG4" s="9" t="s">
        <v>4</v>
      </c>
      <c r="DH4" s="9" t="s">
        <v>5</v>
      </c>
      <c r="DI4" s="10" t="s">
        <v>0</v>
      </c>
      <c r="DJ4" s="10" t="s">
        <v>0</v>
      </c>
      <c r="DK4" s="10" t="s">
        <v>1</v>
      </c>
      <c r="DL4" s="10" t="s">
        <v>2</v>
      </c>
      <c r="DM4" s="10" t="s">
        <v>3</v>
      </c>
      <c r="DN4" s="9" t="s">
        <v>4</v>
      </c>
      <c r="DO4" s="10" t="s">
        <v>5</v>
      </c>
      <c r="DP4" s="10" t="s">
        <v>0</v>
      </c>
      <c r="DQ4" s="10" t="s">
        <v>0</v>
      </c>
      <c r="DR4" s="10" t="s">
        <v>1</v>
      </c>
      <c r="DS4" s="11" t="s">
        <v>2</v>
      </c>
      <c r="DT4" s="8" t="s">
        <v>3</v>
      </c>
      <c r="DU4" s="9" t="s">
        <v>4</v>
      </c>
      <c r="DV4" s="10" t="s">
        <v>5</v>
      </c>
      <c r="DW4" s="10" t="s">
        <v>0</v>
      </c>
      <c r="DX4" s="10" t="s">
        <v>0</v>
      </c>
      <c r="DY4" s="10" t="s">
        <v>1</v>
      </c>
      <c r="DZ4" s="9" t="s">
        <v>2</v>
      </c>
      <c r="EA4" s="10" t="s">
        <v>3</v>
      </c>
      <c r="EB4" s="9" t="s">
        <v>4</v>
      </c>
      <c r="EC4" s="10" t="s">
        <v>5</v>
      </c>
      <c r="ED4" s="10" t="s">
        <v>0</v>
      </c>
      <c r="EE4" s="10" t="s">
        <v>0</v>
      </c>
      <c r="EF4" s="10" t="s">
        <v>1</v>
      </c>
      <c r="EG4" s="10" t="s">
        <v>2</v>
      </c>
      <c r="EH4" s="10" t="s">
        <v>3</v>
      </c>
      <c r="EI4" s="9" t="s">
        <v>4</v>
      </c>
      <c r="EJ4" s="9" t="s">
        <v>5</v>
      </c>
      <c r="EK4" s="10" t="s">
        <v>0</v>
      </c>
      <c r="EL4" s="10" t="s">
        <v>0</v>
      </c>
      <c r="EM4" s="10" t="s">
        <v>1</v>
      </c>
      <c r="EN4" s="10" t="s">
        <v>2</v>
      </c>
      <c r="EO4" s="10" t="s">
        <v>3</v>
      </c>
      <c r="EP4" s="9" t="s">
        <v>4</v>
      </c>
      <c r="EQ4" s="10" t="s">
        <v>5</v>
      </c>
      <c r="ER4" s="10" t="s">
        <v>0</v>
      </c>
      <c r="ES4" s="10" t="s">
        <v>0</v>
      </c>
      <c r="ET4" s="10" t="s">
        <v>1</v>
      </c>
      <c r="EU4" s="10" t="s">
        <v>2</v>
      </c>
      <c r="EV4" s="10" t="s">
        <v>3</v>
      </c>
      <c r="EW4" s="9" t="s">
        <v>4</v>
      </c>
      <c r="EX4" s="11" t="s">
        <v>5</v>
      </c>
      <c r="EY4" s="8" t="s">
        <v>0</v>
      </c>
      <c r="EZ4" s="10" t="s">
        <v>0</v>
      </c>
      <c r="FA4" s="10" t="s">
        <v>1</v>
      </c>
      <c r="FB4" s="10" t="s">
        <v>2</v>
      </c>
      <c r="FC4" s="10" t="s">
        <v>3</v>
      </c>
      <c r="FD4" s="9" t="s">
        <v>4</v>
      </c>
      <c r="FE4" s="10" t="s">
        <v>5</v>
      </c>
      <c r="FF4" s="10" t="s">
        <v>0</v>
      </c>
      <c r="FG4" s="10" t="s">
        <v>0</v>
      </c>
      <c r="FH4" s="10" t="s">
        <v>1</v>
      </c>
      <c r="FI4" s="10" t="s">
        <v>2</v>
      </c>
      <c r="FJ4" s="10" t="s">
        <v>3</v>
      </c>
      <c r="FK4" s="9" t="s">
        <v>4</v>
      </c>
      <c r="FL4" s="10" t="s">
        <v>5</v>
      </c>
      <c r="FM4" s="10" t="s">
        <v>0</v>
      </c>
      <c r="FN4" s="10" t="s">
        <v>0</v>
      </c>
      <c r="FO4" s="10" t="s">
        <v>1</v>
      </c>
      <c r="FP4" s="10" t="s">
        <v>2</v>
      </c>
      <c r="FQ4" s="10" t="s">
        <v>3</v>
      </c>
      <c r="FR4" s="9" t="s">
        <v>4</v>
      </c>
      <c r="FS4" s="10" t="s">
        <v>5</v>
      </c>
      <c r="FT4" s="10" t="s">
        <v>0</v>
      </c>
      <c r="FU4" s="10" t="s">
        <v>0</v>
      </c>
      <c r="FV4" s="10" t="s">
        <v>1</v>
      </c>
      <c r="FW4" s="10" t="s">
        <v>2</v>
      </c>
      <c r="FX4" s="10" t="s">
        <v>3</v>
      </c>
      <c r="FY4" s="9" t="s">
        <v>4</v>
      </c>
      <c r="FZ4" s="10" t="s">
        <v>5</v>
      </c>
      <c r="GA4" s="10" t="s">
        <v>0</v>
      </c>
      <c r="GB4" s="11" t="s">
        <v>0</v>
      </c>
      <c r="GC4" s="8" t="s">
        <v>1</v>
      </c>
      <c r="GD4" s="10" t="s">
        <v>2</v>
      </c>
      <c r="GE4" s="10" t="s">
        <v>3</v>
      </c>
      <c r="GF4" s="9" t="s">
        <v>4</v>
      </c>
      <c r="GG4" s="10" t="s">
        <v>5</v>
      </c>
      <c r="GH4" s="10" t="s">
        <v>0</v>
      </c>
      <c r="GI4" s="10" t="s">
        <v>0</v>
      </c>
      <c r="GJ4" s="10" t="s">
        <v>1</v>
      </c>
      <c r="GK4" s="10" t="s">
        <v>2</v>
      </c>
      <c r="GL4" s="10" t="s">
        <v>3</v>
      </c>
      <c r="GM4" s="9" t="s">
        <v>4</v>
      </c>
      <c r="GN4" s="9" t="s">
        <v>5</v>
      </c>
      <c r="GO4" s="10" t="s">
        <v>0</v>
      </c>
      <c r="GP4" s="10" t="s">
        <v>0</v>
      </c>
      <c r="GQ4" s="10" t="s">
        <v>1</v>
      </c>
      <c r="GR4" s="10" t="s">
        <v>2</v>
      </c>
      <c r="GS4" s="10" t="s">
        <v>3</v>
      </c>
      <c r="GT4" s="9" t="s">
        <v>4</v>
      </c>
      <c r="GU4" s="10" t="s">
        <v>5</v>
      </c>
      <c r="GV4" s="10" t="s">
        <v>0</v>
      </c>
      <c r="GW4" s="10" t="s">
        <v>0</v>
      </c>
      <c r="GX4" s="10" t="s">
        <v>1</v>
      </c>
      <c r="GY4" s="10" t="s">
        <v>2</v>
      </c>
      <c r="GZ4" s="10" t="s">
        <v>3</v>
      </c>
      <c r="HA4" s="9" t="s">
        <v>4</v>
      </c>
      <c r="HB4" s="10" t="s">
        <v>5</v>
      </c>
      <c r="HC4" s="10" t="s">
        <v>0</v>
      </c>
      <c r="HD4" s="10" t="s">
        <v>0</v>
      </c>
      <c r="HE4" s="10" t="s">
        <v>1</v>
      </c>
      <c r="HF4" s="10" t="s">
        <v>2</v>
      </c>
      <c r="HG4" s="11" t="s">
        <v>3</v>
      </c>
      <c r="HH4" s="12" t="s">
        <v>4</v>
      </c>
      <c r="HI4" s="9" t="s">
        <v>5</v>
      </c>
      <c r="HJ4" s="10" t="s">
        <v>0</v>
      </c>
      <c r="HK4" s="10" t="s">
        <v>0</v>
      </c>
      <c r="HL4" s="10" t="s">
        <v>1</v>
      </c>
      <c r="HM4" s="10" t="s">
        <v>2</v>
      </c>
      <c r="HN4" s="10" t="s">
        <v>3</v>
      </c>
      <c r="HO4" s="9" t="s">
        <v>4</v>
      </c>
      <c r="HP4" s="10" t="s">
        <v>5</v>
      </c>
      <c r="HQ4" s="10" t="s">
        <v>0</v>
      </c>
      <c r="HR4" s="10" t="s">
        <v>0</v>
      </c>
      <c r="HS4" s="10" t="s">
        <v>1</v>
      </c>
      <c r="HT4" s="10" t="s">
        <v>2</v>
      </c>
      <c r="HU4" s="10" t="s">
        <v>3</v>
      </c>
      <c r="HV4" s="9" t="s">
        <v>4</v>
      </c>
      <c r="HW4" s="9" t="s">
        <v>5</v>
      </c>
      <c r="HX4" s="10" t="s">
        <v>0</v>
      </c>
      <c r="HY4" s="10" t="s">
        <v>0</v>
      </c>
      <c r="HZ4" s="10" t="s">
        <v>1</v>
      </c>
      <c r="IA4" s="10" t="s">
        <v>2</v>
      </c>
      <c r="IB4" s="10" t="s">
        <v>3</v>
      </c>
      <c r="IC4" s="9" t="s">
        <v>4</v>
      </c>
      <c r="ID4" s="10" t="s">
        <v>5</v>
      </c>
      <c r="IE4" s="10" t="s">
        <v>0</v>
      </c>
      <c r="IF4" s="10" t="s">
        <v>0</v>
      </c>
      <c r="IG4" s="10" t="s">
        <v>1</v>
      </c>
      <c r="IH4" s="10" t="s">
        <v>2</v>
      </c>
      <c r="II4" s="10" t="s">
        <v>3</v>
      </c>
      <c r="IJ4" s="9" t="s">
        <v>4</v>
      </c>
      <c r="IK4" s="11" t="s">
        <v>5</v>
      </c>
      <c r="IL4" s="8" t="s">
        <v>0</v>
      </c>
      <c r="IM4" s="10" t="s">
        <v>0</v>
      </c>
      <c r="IN4" s="10" t="s">
        <v>1</v>
      </c>
      <c r="IO4" s="10" t="s">
        <v>2</v>
      </c>
      <c r="IP4" s="10" t="s">
        <v>3</v>
      </c>
      <c r="IQ4" s="9" t="s">
        <v>4</v>
      </c>
      <c r="IR4" s="10" t="s">
        <v>5</v>
      </c>
      <c r="IS4" s="9" t="s">
        <v>0</v>
      </c>
      <c r="IT4" s="10" t="s">
        <v>0</v>
      </c>
      <c r="IU4" s="10" t="s">
        <v>1</v>
      </c>
      <c r="IV4" s="10" t="s">
        <v>2</v>
      </c>
      <c r="IW4" s="10" t="s">
        <v>3</v>
      </c>
      <c r="IX4" s="9" t="s">
        <v>4</v>
      </c>
      <c r="IY4" s="10" t="s">
        <v>5</v>
      </c>
      <c r="IZ4" s="10" t="s">
        <v>0</v>
      </c>
      <c r="JA4" s="10" t="s">
        <v>0</v>
      </c>
      <c r="JB4" s="10" t="s">
        <v>1</v>
      </c>
      <c r="JC4" s="10" t="s">
        <v>2</v>
      </c>
      <c r="JD4" s="10" t="s">
        <v>3</v>
      </c>
      <c r="JE4" s="9" t="s">
        <v>4</v>
      </c>
      <c r="JF4" s="10" t="s">
        <v>5</v>
      </c>
      <c r="JG4" s="10" t="s">
        <v>0</v>
      </c>
      <c r="JH4" s="10" t="s">
        <v>0</v>
      </c>
      <c r="JI4" s="10" t="s">
        <v>1</v>
      </c>
      <c r="JJ4" s="9" t="s">
        <v>2</v>
      </c>
      <c r="JK4" s="10" t="s">
        <v>3</v>
      </c>
      <c r="JL4" s="9" t="s">
        <v>4</v>
      </c>
      <c r="JM4" s="10" t="s">
        <v>5</v>
      </c>
      <c r="JN4" s="10" t="s">
        <v>0</v>
      </c>
      <c r="JO4" s="10" t="s">
        <v>0</v>
      </c>
      <c r="JP4" s="11" t="s">
        <v>1</v>
      </c>
    </row>
    <row r="5" spans="1:276" s="1" customFormat="1" ht="15" thickBot="1" x14ac:dyDescent="0.4">
      <c r="A5" s="54"/>
      <c r="B5" s="45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8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9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10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11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12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13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14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15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 x14ac:dyDescent="0.35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35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>
        <v>1</v>
      </c>
      <c r="AK7" s="29"/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/>
      <c r="AY7" s="29"/>
      <c r="AZ7" s="29">
        <v>1</v>
      </c>
      <c r="BA7" s="29">
        <v>1</v>
      </c>
      <c r="BB7" s="29">
        <v>1</v>
      </c>
      <c r="BC7" s="29"/>
      <c r="BD7" s="29">
        <v>1</v>
      </c>
      <c r="BE7" s="29"/>
      <c r="BF7" s="29"/>
      <c r="BG7" s="29">
        <v>1</v>
      </c>
      <c r="BH7" s="29">
        <v>1</v>
      </c>
      <c r="BI7" s="29">
        <v>1</v>
      </c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x14ac:dyDescent="0.35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>
        <v>1</v>
      </c>
      <c r="AK8" s="29"/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/>
      <c r="AY8" s="29"/>
      <c r="AZ8" s="29">
        <v>1</v>
      </c>
      <c r="BA8" s="29">
        <v>1</v>
      </c>
      <c r="BB8" s="29">
        <v>1</v>
      </c>
      <c r="BC8" s="29"/>
      <c r="BD8" s="29">
        <v>1</v>
      </c>
      <c r="BE8" s="29"/>
      <c r="BF8" s="29"/>
      <c r="BG8" s="29">
        <v>1</v>
      </c>
      <c r="BH8" s="29">
        <v>1</v>
      </c>
      <c r="BI8" s="29">
        <v>1</v>
      </c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x14ac:dyDescent="0.35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>
        <v>1</v>
      </c>
      <c r="AK9" s="29"/>
      <c r="AL9" s="29">
        <v>1</v>
      </c>
      <c r="AM9" s="29">
        <v>1</v>
      </c>
      <c r="AN9" s="29">
        <v>1</v>
      </c>
      <c r="AO9" s="29"/>
      <c r="AP9" s="29">
        <v>1</v>
      </c>
      <c r="AQ9" s="29"/>
      <c r="AR9" s="29">
        <v>1</v>
      </c>
      <c r="AS9" s="29">
        <v>1</v>
      </c>
      <c r="AT9" s="29">
        <v>1</v>
      </c>
      <c r="AU9" s="29">
        <v>1</v>
      </c>
      <c r="AV9" s="29"/>
      <c r="AW9" s="29"/>
      <c r="AX9" s="29"/>
      <c r="AY9" s="29"/>
      <c r="AZ9" s="29">
        <v>1</v>
      </c>
      <c r="BA9" s="29">
        <v>1</v>
      </c>
      <c r="BB9" s="29">
        <v>1</v>
      </c>
      <c r="BC9" s="29"/>
      <c r="BD9" s="29">
        <v>1</v>
      </c>
      <c r="BE9" s="29"/>
      <c r="BF9" s="29"/>
      <c r="BG9" s="29">
        <v>1</v>
      </c>
      <c r="BH9" s="29">
        <v>1</v>
      </c>
      <c r="BI9" s="29">
        <v>1</v>
      </c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x14ac:dyDescent="0.35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>
        <v>1</v>
      </c>
      <c r="AK10" s="29"/>
      <c r="AL10" s="29">
        <v>1</v>
      </c>
      <c r="AM10" s="29">
        <v>1</v>
      </c>
      <c r="AN10" s="29">
        <v>1</v>
      </c>
      <c r="AO10" s="29"/>
      <c r="AP10" s="29">
        <v>1</v>
      </c>
      <c r="AQ10" s="29"/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/>
      <c r="AZ10" s="29">
        <v>1</v>
      </c>
      <c r="BA10" s="29">
        <v>1</v>
      </c>
      <c r="BB10" s="29">
        <v>1</v>
      </c>
      <c r="BC10" s="29"/>
      <c r="BD10" s="29">
        <v>1</v>
      </c>
      <c r="BE10" s="29"/>
      <c r="BF10" s="29"/>
      <c r="BG10" s="29">
        <v>1</v>
      </c>
      <c r="BH10" s="29"/>
      <c r="BI10" s="29">
        <v>1</v>
      </c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x14ac:dyDescent="0.35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>
        <v>1</v>
      </c>
      <c r="AK11" s="29"/>
      <c r="AL11" s="29">
        <v>1</v>
      </c>
      <c r="AM11" s="29">
        <v>1</v>
      </c>
      <c r="AN11" s="29"/>
      <c r="AO11" s="29"/>
      <c r="AP11" s="29">
        <v>1</v>
      </c>
      <c r="AQ11" s="29"/>
      <c r="AR11" s="29">
        <v>1</v>
      </c>
      <c r="AS11" s="29">
        <v>1</v>
      </c>
      <c r="AT11" s="29">
        <v>1</v>
      </c>
      <c r="AU11" s="29"/>
      <c r="AV11" s="29"/>
      <c r="AW11" s="29"/>
      <c r="AX11" s="29"/>
      <c r="AY11" s="29"/>
      <c r="AZ11" s="29">
        <v>1</v>
      </c>
      <c r="BA11" s="29">
        <v>1</v>
      </c>
      <c r="BB11" s="29"/>
      <c r="BC11" s="29"/>
      <c r="BD11" s="29">
        <v>1</v>
      </c>
      <c r="BE11" s="29"/>
      <c r="BF11" s="29"/>
      <c r="BG11" s="29">
        <v>1</v>
      </c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x14ac:dyDescent="0.35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x14ac:dyDescent="0.35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>
        <v>1</v>
      </c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/>
      <c r="BC13" s="29"/>
      <c r="BD13" s="29">
        <v>1</v>
      </c>
      <c r="BE13" s="29">
        <v>1</v>
      </c>
      <c r="BF13" s="29">
        <v>1</v>
      </c>
      <c r="BG13" s="29">
        <v>1</v>
      </c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x14ac:dyDescent="0.3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x14ac:dyDescent="0.3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x14ac:dyDescent="0.3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/>
      <c r="BG16" s="29">
        <v>1</v>
      </c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x14ac:dyDescent="0.3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/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/>
      <c r="AY17" s="29">
        <v>1</v>
      </c>
      <c r="AZ17" s="29">
        <v>1</v>
      </c>
      <c r="BA17" s="29">
        <v>1</v>
      </c>
      <c r="BB17" s="29"/>
      <c r="BC17" s="29"/>
      <c r="BD17" s="29"/>
      <c r="BE17" s="29">
        <v>1</v>
      </c>
      <c r="BF17" s="29"/>
      <c r="BG17" s="29">
        <v>1</v>
      </c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x14ac:dyDescent="0.3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x14ac:dyDescent="0.3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x14ac:dyDescent="0.3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x14ac:dyDescent="0.3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 x14ac:dyDescent="0.4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x14ac:dyDescent="0.35">
      <c r="A24" s="15" t="s">
        <v>16</v>
      </c>
      <c r="B24" s="37" t="s">
        <v>17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 x14ac:dyDescent="0.35">
      <c r="A25" s="14" t="s">
        <v>7</v>
      </c>
      <c r="B25" s="48">
        <f>+SUM(B6:AE22)</f>
        <v>0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 x14ac:dyDescent="0.35">
      <c r="A26" s="14" t="s">
        <v>8</v>
      </c>
      <c r="B26" s="48">
        <f>+SUM(AF6:BJ22)</f>
        <v>159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 x14ac:dyDescent="0.35">
      <c r="A27" s="14" t="s">
        <v>9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 x14ac:dyDescent="0.35">
      <c r="A28" s="14" t="s">
        <v>10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 x14ac:dyDescent="0.35">
      <c r="A29" s="14" t="s">
        <v>11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 x14ac:dyDescent="0.35">
      <c r="A30" s="14" t="s">
        <v>12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 x14ac:dyDescent="0.35">
      <c r="A31" s="14" t="s">
        <v>13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 x14ac:dyDescent="0.35">
      <c r="A32" s="14" t="s">
        <v>14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 x14ac:dyDescent="0.35">
      <c r="A33" s="14" t="s">
        <v>15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DE3A9B1F-F98E-4E62-A9FF-86B2FF2B9C22}"/>
</file>

<file path=customXml/itemProps2.xml><?xml version="1.0" encoding="utf-8"?>
<ds:datastoreItem xmlns:ds="http://schemas.openxmlformats.org/officeDocument/2006/customXml" ds:itemID="{78451BE8-E7E6-4986-8636-7B3547608A0A}"/>
</file>

<file path=customXml/itemProps3.xml><?xml version="1.0" encoding="utf-8"?>
<ds:datastoreItem xmlns:ds="http://schemas.openxmlformats.org/officeDocument/2006/customXml" ds:itemID="{461D9649-1667-466E-8FC5-107ADFB11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Maxbell Jimenez Rodriguez</dc:creator>
  <cp:lastModifiedBy>Numa Isabel Bulla Bernal</cp:lastModifiedBy>
  <dcterms:created xsi:type="dcterms:W3CDTF">2026-04-16T15:10:04Z</dcterms:created>
  <dcterms:modified xsi:type="dcterms:W3CDTF">2026-05-14T04:28:31Z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MSIP_Label_fc111285-cafa-4fc9-8a9a-bd902089b24f_Enabled">
    <vt:lpwstr>true</vt:lpwstr>
  </property>
  <property fmtid="{D5CDD505-2E9C-101B-9397-08002B2CF9AE}" pid="11" name="MSIP_Label_fc111285-cafa-4fc9-8a9a-bd902089b24f_SetDate">
    <vt:lpwstr>2026-04-29T21:12:41Z</vt:lpwstr>
  </property>
  <property fmtid="{D5CDD505-2E9C-101B-9397-08002B2CF9AE}" pid="12" name="MSIP_Label_fc111285-cafa-4fc9-8a9a-bd902089b24f_Method">
    <vt:lpwstr>Privileged</vt:lpwstr>
  </property>
  <property fmtid="{D5CDD505-2E9C-101B-9397-08002B2CF9AE}" pid="13" name="MSIP_Label_fc111285-cafa-4fc9-8a9a-bd902089b24f_Name">
    <vt:lpwstr>Public</vt:lpwstr>
  </property>
  <property fmtid="{D5CDD505-2E9C-101B-9397-08002B2CF9AE}" pid="14" name="MSIP_Label_fc111285-cafa-4fc9-8a9a-bd902089b24f_SiteId">
    <vt:lpwstr>cbc2c381-2f2e-4d93-91d1-506c9316ace7</vt:lpwstr>
  </property>
  <property fmtid="{D5CDD505-2E9C-101B-9397-08002B2CF9AE}" pid="15" name="MSIP_Label_fc111285-cafa-4fc9-8a9a-bd902089b24f_ActionId">
    <vt:lpwstr>c69367f7-2f18-4c96-b51c-b683d5000fc4</vt:lpwstr>
  </property>
  <property fmtid="{D5CDD505-2E9C-101B-9397-08002B2CF9AE}" pid="16" name="MSIP_Label_fc111285-cafa-4fc9-8a9a-bd902089b24f_ContentBits">
    <vt:lpwstr>0</vt:lpwstr>
  </property>
  <property fmtid="{D5CDD505-2E9C-101B-9397-08002B2CF9AE}" pid="17" name="MSIP_Label_fc111285-cafa-4fc9-8a9a-bd902089b24f_Tag">
    <vt:lpwstr>10, 0, 1, 1</vt:lpwstr>
  </property>
  <property fmtid="{D5CDD505-2E9C-101B-9397-08002B2CF9AE}" pid="18" name="ContentTypeId">
    <vt:lpwstr>0x010100E23C42ABC3438D489EBA6BA609E546E5</vt:lpwstr>
  </property>
</Properties>
</file>